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1 研教\公派出国\2020\博士联培校内评审 2020.5.9\"/>
    </mc:Choice>
  </mc:AlternateContent>
  <bookViews>
    <workbookView xWindow="0" yWindow="0" windowWidth="23040" windowHeight="8832" tabRatio="348"/>
  </bookViews>
  <sheets>
    <sheet name="总确定名单" sheetId="1" r:id="rId1"/>
  </sheets>
  <definedNames>
    <definedName name="_xlnm._FilterDatabase" localSheetId="0" hidden="1">总确定名单!$A$1:$G$16</definedName>
  </definedNames>
  <calcPr calcId="144525"/>
</workbook>
</file>

<file path=xl/sharedStrings.xml><?xml version="1.0" encoding="utf-8"?>
<sst xmlns="http://schemas.openxmlformats.org/spreadsheetml/2006/main" count="82" uniqueCount="58">
  <si>
    <t>学号</t>
  </si>
  <si>
    <t>姓名</t>
  </si>
  <si>
    <t>所在院系</t>
  </si>
  <si>
    <t>拟留学国家</t>
  </si>
  <si>
    <t>拟留学院校（中文）</t>
  </si>
  <si>
    <t>拟留学研究课题名称（中文）</t>
  </si>
  <si>
    <t>留学期限（月）</t>
  </si>
  <si>
    <t>佟国栋</t>
  </si>
  <si>
    <t>6电子科学与工程学院</t>
  </si>
  <si>
    <t>海外-美洲-美国</t>
  </si>
  <si>
    <t>布朗大学</t>
  </si>
  <si>
    <t>动态光声调控和光声操控粒子的研究</t>
  </si>
  <si>
    <t>史韫杨</t>
  </si>
  <si>
    <t>海外-欧洲-英国</t>
  </si>
  <si>
    <t>纽卡斯尔大学</t>
  </si>
  <si>
    <t>基于生理信号的显示器件视觉健康</t>
  </si>
  <si>
    <t>张笑河</t>
  </si>
  <si>
    <t>海外-亚洲-新加坡</t>
  </si>
  <si>
    <t>新加坡国立大学</t>
  </si>
  <si>
    <t>飞秒脉冲光镊中的非线性光学效应</t>
  </si>
  <si>
    <t>张辉</t>
  </si>
  <si>
    <t>劳伦斯伯克利国家实验室</t>
  </si>
  <si>
    <t>液体环境中金属纳米材料表界面结构及其演变过程的原位透射电镜研究</t>
  </si>
  <si>
    <t>翁正进</t>
  </si>
  <si>
    <t>海外-大洋洲-澳大利亚</t>
  </si>
  <si>
    <t>新南威尔士大学</t>
  </si>
  <si>
    <t>随机纳米线网络结构特征研究和导电机理探讨及性能调控</t>
  </si>
  <si>
    <t>王振军</t>
  </si>
  <si>
    <t>格拉斯哥大学</t>
  </si>
  <si>
    <t>基于MEMS技术的热式风速风向传感器的制备与封装</t>
  </si>
  <si>
    <t>吴仪</t>
  </si>
  <si>
    <t>西北大学</t>
  </si>
  <si>
    <t>碱金属离子电池中电极材料储能机制和相结构演变的原位研究</t>
  </si>
  <si>
    <t>李国庆</t>
  </si>
  <si>
    <t>亚利桑那州立大学</t>
  </si>
  <si>
    <t>机器学习硬件加速</t>
  </si>
  <si>
    <t>申山</t>
  </si>
  <si>
    <t>加州大学洛杉矶分校</t>
  </si>
  <si>
    <t>面向推测型SRAM的统计型良率评估点工具研究与验证</t>
  </si>
  <si>
    <t>朱亚彤</t>
  </si>
  <si>
    <t>莫纳什大学</t>
  </si>
  <si>
    <t>二维材料作为新型分离膜的研究</t>
  </si>
  <si>
    <t>庞伟</t>
  </si>
  <si>
    <t>南洋理工大学</t>
  </si>
  <si>
    <t>面向分类和检测的端侧学习算法研究</t>
  </si>
  <si>
    <t>张昊</t>
  </si>
  <si>
    <t>基于超表面的多功能可变空间光调制器</t>
  </si>
  <si>
    <t>范雪梅</t>
  </si>
  <si>
    <t>海外-美洲-加拿大</t>
  </si>
  <si>
    <t>阿尔伯塔大学</t>
  </si>
  <si>
    <t>面向高能效DNN加速器的容错型可配置近似MAC单元</t>
  </si>
  <si>
    <t>黄琳琳</t>
  </si>
  <si>
    <t>海外-欧洲-德国</t>
  </si>
  <si>
    <t>乌尔姆大学</t>
  </si>
  <si>
    <t>低功耗高精度模数转换器关键技术的研究</t>
  </si>
  <si>
    <t>陈明刚</t>
  </si>
  <si>
    <t>纽约大学</t>
  </si>
  <si>
    <t>高频谐振功率变换器的关键技术研究</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</si>
</sst>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font>
      <sz val="10"/>
      <name val="Arial"/>
      <charset val="134"/>
    </font>
    <font>
      <sz val="9"/>
      <name val="Arial"/>
      <family val="2"/>
    </font>
    <font>
      <sz val="11"/>
      <name val="等线"/>
      <family val="3"/>
      <charset val="134"/>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0" fontId="0" fillId="0" borderId="0" xfId="0" applyFill="1"/>
    <xf numFmtId="0" fontId="0" fillId="0" borderId="0" xfId="0" applyNumberFormat="1" applyFill="1" applyAlignment="1">
      <alignment horizontal="left"/>
    </xf>
    <xf numFmtId="0" fontId="2" fillId="0" borderId="0" xfId="0" applyFont="1" applyFill="1" applyAlignment="1">
      <alignment horizontal="left" vertical="center"/>
    </xf>
    <xf numFmtId="0" fontId="2" fillId="0" borderId="0" xfId="0" applyNumberFormat="1" applyFont="1" applyFill="1" applyAlignment="1">
      <alignment horizontal="left" vertical="center"/>
    </xf>
  </cellXfs>
  <cellStyles count="1">
    <cellStyle name="常规" xfId="0" builtinId="0"/>
  </cellStyles>
  <dxfs count="17">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tabSelected="1" workbookViewId="0">
      <selection sqref="A1:XFD16"/>
    </sheetView>
  </sheetViews>
  <sheetFormatPr defaultColWidth="9.109375" defaultRowHeight="13.2"/>
  <cols>
    <col min="1" max="1" width="7.5546875" style="1" customWidth="1"/>
    <col min="2" max="2" width="10.5546875" style="1" customWidth="1"/>
    <col min="3" max="4" width="20.6640625" style="1" customWidth="1"/>
    <col min="5" max="5" width="23.5546875" style="1" customWidth="1"/>
    <col min="6" max="6" width="59.44140625" style="1" customWidth="1"/>
    <col min="7" max="7" width="15.21875" style="2" customWidth="1"/>
    <col min="8" max="16384" width="9.109375" style="1"/>
  </cols>
  <sheetData>
    <row r="1" spans="1:7" s="3" customFormat="1" ht="18" customHeight="1">
      <c r="A1" s="3" t="s">
        <v>0</v>
      </c>
      <c r="B1" s="3" t="s">
        <v>1</v>
      </c>
      <c r="C1" s="3" t="s">
        <v>2</v>
      </c>
      <c r="D1" s="3" t="s">
        <v>3</v>
      </c>
      <c r="E1" s="3" t="s">
        <v>4</v>
      </c>
      <c r="F1" s="3" t="s">
        <v>5</v>
      </c>
      <c r="G1" s="3" t="s">
        <v>6</v>
      </c>
    </row>
    <row r="2" spans="1:7" s="3" customFormat="1" ht="18" customHeight="1">
      <c r="A2" s="4">
        <v>198132</v>
      </c>
      <c r="B2" s="3" t="s">
        <v>7</v>
      </c>
      <c r="C2" s="3" t="s">
        <v>8</v>
      </c>
      <c r="D2" s="3" t="s">
        <v>9</v>
      </c>
      <c r="E2" s="3" t="s">
        <v>10</v>
      </c>
      <c r="F2" s="3" t="s">
        <v>11</v>
      </c>
      <c r="G2" s="4">
        <v>12</v>
      </c>
    </row>
    <row r="3" spans="1:7" s="3" customFormat="1" ht="18" customHeight="1">
      <c r="A3" s="4">
        <v>189113</v>
      </c>
      <c r="B3" s="3" t="s">
        <v>12</v>
      </c>
      <c r="C3" s="3" t="s">
        <v>8</v>
      </c>
      <c r="D3" s="3" t="s">
        <v>13</v>
      </c>
      <c r="E3" s="3" t="s">
        <v>14</v>
      </c>
      <c r="F3" s="3" t="s">
        <v>15</v>
      </c>
      <c r="G3" s="4">
        <v>12</v>
      </c>
    </row>
    <row r="4" spans="1:7" s="3" customFormat="1" ht="18" customHeight="1">
      <c r="A4" s="4">
        <v>189509</v>
      </c>
      <c r="B4" s="3" t="s">
        <v>16</v>
      </c>
      <c r="C4" s="3" t="s">
        <v>8</v>
      </c>
      <c r="D4" s="3" t="s">
        <v>17</v>
      </c>
      <c r="E4" s="3" t="s">
        <v>18</v>
      </c>
      <c r="F4" s="3" t="s">
        <v>19</v>
      </c>
      <c r="G4" s="4">
        <v>12</v>
      </c>
    </row>
    <row r="5" spans="1:7" s="3" customFormat="1" ht="18" customHeight="1">
      <c r="A5" s="4">
        <v>169399</v>
      </c>
      <c r="B5" s="3" t="s">
        <v>20</v>
      </c>
      <c r="C5" s="3" t="s">
        <v>8</v>
      </c>
      <c r="D5" s="3" t="s">
        <v>9</v>
      </c>
      <c r="E5" s="3" t="s">
        <v>21</v>
      </c>
      <c r="F5" s="3" t="s">
        <v>22</v>
      </c>
      <c r="G5" s="4">
        <v>18</v>
      </c>
    </row>
    <row r="6" spans="1:7" s="3" customFormat="1" ht="18" customHeight="1">
      <c r="A6" s="4">
        <v>198512</v>
      </c>
      <c r="B6" s="3" t="s">
        <v>23</v>
      </c>
      <c r="C6" s="3" t="s">
        <v>8</v>
      </c>
      <c r="D6" s="3" t="s">
        <v>24</v>
      </c>
      <c r="E6" s="3" t="s">
        <v>25</v>
      </c>
      <c r="F6" s="3" t="s">
        <v>26</v>
      </c>
      <c r="G6" s="4">
        <v>13</v>
      </c>
    </row>
    <row r="7" spans="1:7" s="3" customFormat="1" ht="18" customHeight="1">
      <c r="A7" s="4">
        <v>189123</v>
      </c>
      <c r="B7" s="3" t="s">
        <v>27</v>
      </c>
      <c r="C7" s="3" t="s">
        <v>8</v>
      </c>
      <c r="D7" s="3" t="s">
        <v>13</v>
      </c>
      <c r="E7" s="3" t="s">
        <v>28</v>
      </c>
      <c r="F7" s="3" t="s">
        <v>29</v>
      </c>
      <c r="G7" s="4">
        <v>12</v>
      </c>
    </row>
    <row r="8" spans="1:7" s="3" customFormat="1" ht="18" customHeight="1">
      <c r="A8" s="4">
        <v>189128</v>
      </c>
      <c r="B8" s="3" t="s">
        <v>30</v>
      </c>
      <c r="C8" s="3" t="s">
        <v>8</v>
      </c>
      <c r="D8" s="3" t="s">
        <v>9</v>
      </c>
      <c r="E8" s="3" t="s">
        <v>31</v>
      </c>
      <c r="F8" s="3" t="s">
        <v>32</v>
      </c>
      <c r="G8" s="4">
        <v>18</v>
      </c>
    </row>
    <row r="9" spans="1:7" s="3" customFormat="1" ht="18" customHeight="1">
      <c r="A9" s="4">
        <v>189120</v>
      </c>
      <c r="B9" s="3" t="s">
        <v>33</v>
      </c>
      <c r="C9" s="3" t="s">
        <v>8</v>
      </c>
      <c r="D9" s="3" t="s">
        <v>9</v>
      </c>
      <c r="E9" s="3" t="s">
        <v>34</v>
      </c>
      <c r="F9" s="3" t="s">
        <v>35</v>
      </c>
      <c r="G9" s="4">
        <v>12</v>
      </c>
    </row>
    <row r="10" spans="1:7" s="3" customFormat="1" ht="18" customHeight="1">
      <c r="A10" s="4">
        <v>179713</v>
      </c>
      <c r="B10" s="3" t="s">
        <v>36</v>
      </c>
      <c r="C10" s="3" t="s">
        <v>8</v>
      </c>
      <c r="D10" s="3" t="s">
        <v>9</v>
      </c>
      <c r="E10" s="3" t="s">
        <v>37</v>
      </c>
      <c r="F10" s="3" t="s">
        <v>38</v>
      </c>
      <c r="G10" s="4">
        <v>18</v>
      </c>
    </row>
    <row r="11" spans="1:7" s="3" customFormat="1" ht="18" customHeight="1">
      <c r="A11" s="4">
        <v>189517</v>
      </c>
      <c r="B11" s="3" t="s">
        <v>39</v>
      </c>
      <c r="C11" s="3" t="s">
        <v>8</v>
      </c>
      <c r="D11" s="3" t="s">
        <v>24</v>
      </c>
      <c r="E11" s="3" t="s">
        <v>40</v>
      </c>
      <c r="F11" s="3" t="s">
        <v>41</v>
      </c>
      <c r="G11" s="4">
        <v>18</v>
      </c>
    </row>
    <row r="12" spans="1:7" s="3" customFormat="1" ht="18" customHeight="1">
      <c r="A12" s="4">
        <v>179110</v>
      </c>
      <c r="B12" s="3" t="s">
        <v>42</v>
      </c>
      <c r="C12" s="3" t="s">
        <v>8</v>
      </c>
      <c r="D12" s="3" t="s">
        <v>17</v>
      </c>
      <c r="E12" s="3" t="s">
        <v>43</v>
      </c>
      <c r="F12" s="3" t="s">
        <v>44</v>
      </c>
      <c r="G12" s="4">
        <v>12</v>
      </c>
    </row>
    <row r="13" spans="1:7" s="3" customFormat="1" ht="18" customHeight="1">
      <c r="A13" s="4">
        <v>189108</v>
      </c>
      <c r="B13" s="3" t="s">
        <v>45</v>
      </c>
      <c r="C13" s="3" t="s">
        <v>8</v>
      </c>
      <c r="D13" s="3" t="s">
        <v>17</v>
      </c>
      <c r="E13" s="3" t="s">
        <v>18</v>
      </c>
      <c r="F13" s="3" t="s">
        <v>46</v>
      </c>
      <c r="G13" s="4">
        <v>12</v>
      </c>
    </row>
    <row r="14" spans="1:7" s="3" customFormat="1" ht="18" customHeight="1">
      <c r="A14" s="4">
        <v>189512</v>
      </c>
      <c r="B14" s="3" t="s">
        <v>47</v>
      </c>
      <c r="C14" s="3" t="s">
        <v>8</v>
      </c>
      <c r="D14" s="3" t="s">
        <v>48</v>
      </c>
      <c r="E14" s="3" t="s">
        <v>49</v>
      </c>
      <c r="F14" s="3" t="s">
        <v>50</v>
      </c>
      <c r="G14" s="4">
        <v>15</v>
      </c>
    </row>
    <row r="15" spans="1:7" s="3" customFormat="1" ht="18" customHeight="1">
      <c r="A15" s="4">
        <v>198135</v>
      </c>
      <c r="B15" s="3" t="s">
        <v>51</v>
      </c>
      <c r="C15" s="3" t="s">
        <v>8</v>
      </c>
      <c r="D15" s="3" t="s">
        <v>52</v>
      </c>
      <c r="E15" s="3" t="s">
        <v>53</v>
      </c>
      <c r="F15" s="3" t="s">
        <v>54</v>
      </c>
      <c r="G15" s="4">
        <v>12</v>
      </c>
    </row>
    <row r="16" spans="1:7" s="3" customFormat="1" ht="18" customHeight="1">
      <c r="A16" s="4">
        <v>198143</v>
      </c>
      <c r="B16" s="3" t="s">
        <v>55</v>
      </c>
      <c r="C16" s="3" t="s">
        <v>8</v>
      </c>
      <c r="D16" s="3" t="s">
        <v>9</v>
      </c>
      <c r="E16" s="3" t="s">
        <v>56</v>
      </c>
      <c r="F16" s="3" t="s">
        <v>57</v>
      </c>
      <c r="G16" s="4">
        <v>12</v>
      </c>
    </row>
  </sheetData>
  <phoneticPr fontId="1" type="noConversion"/>
  <conditionalFormatting sqref="A1">
    <cfRule type="duplicateValues" dxfId="16" priority="1"/>
    <cfRule type="duplicateValues" dxfId="15" priority="3"/>
    <cfRule type="duplicateValues" dxfId="14" priority="4"/>
    <cfRule type="duplicateValues" dxfId="13" priority="5"/>
    <cfRule type="duplicateValues" dxfId="12" priority="6"/>
    <cfRule type="duplicateValues" dxfId="11" priority="7"/>
    <cfRule type="duplicateValues" dxfId="10" priority="8"/>
    <cfRule type="duplicateValues" dxfId="9" priority="9"/>
  </conditionalFormatting>
  <conditionalFormatting sqref="A2:A16">
    <cfRule type="duplicateValues" dxfId="8" priority="19"/>
    <cfRule type="duplicateValues" dxfId="7" priority="20"/>
    <cfRule type="duplicateValues" dxfId="6" priority="21"/>
    <cfRule type="duplicateValues" dxfId="5" priority="22"/>
    <cfRule type="duplicateValues" dxfId="4" priority="23"/>
    <cfRule type="duplicateValues" dxfId="3" priority="24"/>
    <cfRule type="duplicateValues" dxfId="2" priority="25"/>
    <cfRule type="duplicateValues" dxfId="1" priority="27"/>
  </conditionalFormatting>
  <conditionalFormatting sqref="A17:A1048576">
    <cfRule type="duplicateValues" dxfId="0" priority="18"/>
  </conditionalFormatting>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总确定名单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yjs</cp:lastModifiedBy>
  <dcterms:created xsi:type="dcterms:W3CDTF">2020-05-08T06:43:01Z</dcterms:created>
  <dcterms:modified xsi:type="dcterms:W3CDTF">2020-05-15T04:26:49Z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